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hy\Documents\"/>
    </mc:Choice>
  </mc:AlternateContent>
  <xr:revisionPtr revIDLastSave="0" documentId="8_{B578D64C-28CC-4956-BE7F-4D3721C21BDE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<sst xmlns="http://schemas.openxmlformats.org/spreadsheetml/2006/main" count="96" uniqueCount="96">
  <si>
    <t>~</t>
  </si>
  <si>
    <t>No Data this Period</t>
  </si>
  <si>
    <t>At or Above Goal</t>
  </si>
  <si>
    <t>Within 5% of Goal</t>
  </si>
  <si>
    <t>Over 5% from Goal</t>
  </si>
  <si>
    <t>Percent of Goal Met:</t>
  </si>
  <si>
    <r>
      <t xml:space="preserve">Surgery: </t>
    </r>
    <r>
      <rPr>
        <sz val="9"/>
        <color rgb="FF000000"/>
        <rFont val="Calibri"/>
        <family val="2"/>
      </rPr>
      <t>Turnover times/delays</t>
    </r>
  </si>
  <si>
    <t>SUR-001</t>
  </si>
  <si>
    <r>
      <t xml:space="preserve">Retail Pharmacy*: </t>
    </r>
    <r>
      <rPr>
        <sz val="9"/>
        <color rgb="FF000000"/>
        <rFont val="Calibri"/>
        <family val="2"/>
      </rPr>
      <t xml:space="preserve">Increase use of Statin Medications in Diabetes Management by 10% </t>
    </r>
  </si>
  <si>
    <t>RPH-002</t>
  </si>
  <si>
    <r>
      <t xml:space="preserve">Retail Pharmacy**: </t>
    </r>
    <r>
      <rPr>
        <sz val="9"/>
        <color rgb="FF000000"/>
        <rFont val="Calibri"/>
        <family val="2"/>
      </rPr>
      <t>Decrease High Risk Medications for elderly patients (over 65) by 1% point</t>
    </r>
  </si>
  <si>
    <t>RPH-001</t>
  </si>
  <si>
    <t>PCC-001</t>
  </si>
  <si>
    <r>
      <t>Lab:</t>
    </r>
    <r>
      <rPr>
        <sz val="9"/>
        <color rgb="FF000000"/>
        <rFont val="Calibri"/>
        <family val="2"/>
      </rPr>
      <t xml:space="preserve"> Samples labeled properly</t>
    </r>
  </si>
  <si>
    <t>LAB-002</t>
  </si>
  <si>
    <r>
      <t xml:space="preserve">Lab: </t>
    </r>
    <r>
      <rPr>
        <sz val="9"/>
        <color rgb="FF000000"/>
        <rFont val="Calibri"/>
        <family val="2"/>
      </rPr>
      <t>Clean (non-contaminated) cultures</t>
    </r>
  </si>
  <si>
    <t>LAB-001</t>
  </si>
  <si>
    <r>
      <t xml:space="preserve">IT: </t>
    </r>
    <r>
      <rPr>
        <sz val="9"/>
        <color rgb="FF000000"/>
        <rFont val="Calibri"/>
        <family val="2"/>
      </rPr>
      <t>Staff locking/logging out of computer before leaving work area</t>
    </r>
  </si>
  <si>
    <t>IT-002</t>
  </si>
  <si>
    <r>
      <t>Infection Prevention-</t>
    </r>
    <r>
      <rPr>
        <sz val="9"/>
        <color rgb="FF000000"/>
        <rFont val="Calibri"/>
        <family val="2"/>
      </rPr>
      <t>Hand Hygiene Compliance</t>
    </r>
  </si>
  <si>
    <t>IP-001</t>
  </si>
  <si>
    <r>
      <t>Business Office:</t>
    </r>
    <r>
      <rPr>
        <sz val="9"/>
        <color rgb="FF000000"/>
        <rFont val="Calibri"/>
        <family val="2"/>
      </rPr>
      <t xml:space="preserve"> consistent collection of pre-payments due at time of admission</t>
    </r>
  </si>
  <si>
    <t>CBO-001</t>
  </si>
  <si>
    <t>Q 3</t>
  </si>
  <si>
    <t>Q 2</t>
  </si>
  <si>
    <t>Q 1</t>
  </si>
  <si>
    <t>Dec</t>
  </si>
  <si>
    <t>Nov</t>
  </si>
  <si>
    <t>Oct</t>
  </si>
  <si>
    <t>Sep</t>
  </si>
  <si>
    <t>Aug</t>
  </si>
  <si>
    <t>Jul</t>
  </si>
  <si>
    <t>Jun</t>
  </si>
  <si>
    <t>May</t>
  </si>
  <si>
    <t>Apr</t>
  </si>
  <si>
    <t>Mar</t>
  </si>
  <si>
    <t>Feb</t>
  </si>
  <si>
    <t xml:space="preserve">Jan </t>
  </si>
  <si>
    <t>ESD-003</t>
  </si>
  <si>
    <t>HIM-003</t>
  </si>
  <si>
    <t>HIM-004</t>
  </si>
  <si>
    <t>HR-004</t>
  </si>
  <si>
    <t>IMG-004</t>
  </si>
  <si>
    <r>
      <t xml:space="preserve">HIM: </t>
    </r>
    <r>
      <rPr>
        <sz val="9"/>
        <color rgb="FF000000"/>
        <rFont val="Calibri"/>
        <family val="2"/>
      </rPr>
      <t>Medicare Outpt Observation Notice completed correctly</t>
    </r>
  </si>
  <si>
    <r>
      <t>HR:</t>
    </r>
    <r>
      <rPr>
        <sz val="9"/>
        <color rgb="FF000000"/>
        <rFont val="Calibri"/>
        <family val="2"/>
      </rPr>
      <t xml:space="preserve"> Completion of provider licensure</t>
    </r>
  </si>
  <si>
    <r>
      <t xml:space="preserve">Imaging: </t>
    </r>
    <r>
      <rPr>
        <sz val="9"/>
        <color rgb="FF000000"/>
        <rFont val="Calibri"/>
        <family val="2"/>
      </rPr>
      <t>Correct order entry</t>
    </r>
  </si>
  <si>
    <r>
      <t xml:space="preserve">ESD: </t>
    </r>
    <r>
      <rPr>
        <sz val="9"/>
        <color rgb="FF000000"/>
        <rFont val="Calibri"/>
        <family val="2"/>
      </rPr>
      <t>Glo germ cleaning</t>
    </r>
  </si>
  <si>
    <r>
      <t xml:space="preserve">HIM: </t>
    </r>
    <r>
      <rPr>
        <sz val="9"/>
        <color rgb="FF000000"/>
        <rFont val="Calibri"/>
        <family val="2"/>
      </rPr>
      <t>All medicare acute care pts receive important message</t>
    </r>
  </si>
  <si>
    <t>SS-003</t>
  </si>
  <si>
    <r>
      <t xml:space="preserve">Primary Care Clinic: </t>
    </r>
    <r>
      <rPr>
        <sz val="9"/>
        <color rgb="FF000000"/>
        <rFont val="Calibri"/>
        <family val="2"/>
      </rPr>
      <t>Completion of transitional care phone calls</t>
    </r>
  </si>
  <si>
    <t>SCC-003</t>
  </si>
  <si>
    <t>SCC-004</t>
  </si>
  <si>
    <r>
      <t xml:space="preserve">Specialty Care Clinic: </t>
    </r>
    <r>
      <rPr>
        <sz val="9"/>
        <color rgb="FF000000"/>
        <rFont val="Calibri"/>
        <family val="2"/>
      </rPr>
      <t>Correct medical necessity utilized</t>
    </r>
  </si>
  <si>
    <t>SS-004</t>
  </si>
  <si>
    <r>
      <t xml:space="preserve">SS-Swing Bed: </t>
    </r>
    <r>
      <rPr>
        <sz val="9"/>
        <color rgb="FF000000"/>
        <rFont val="Calibri"/>
        <family val="2"/>
      </rPr>
      <t>Advance Directives on file</t>
    </r>
  </si>
  <si>
    <t>RT-003</t>
  </si>
  <si>
    <t>RT-004</t>
  </si>
  <si>
    <r>
      <rPr>
        <b/>
        <sz val="9"/>
        <color rgb="FF000000"/>
        <rFont val="Calibri"/>
        <family val="2"/>
      </rPr>
      <t>Respiratory-Sleep</t>
    </r>
    <r>
      <rPr>
        <sz val="9"/>
        <color rgb="FF000000"/>
        <rFont val="Calibri"/>
        <family val="2"/>
      </rPr>
      <t>: Timeliness of sleep interpretation signature completion</t>
    </r>
  </si>
  <si>
    <r>
      <rPr>
        <b/>
        <sz val="9"/>
        <color rgb="FF000000"/>
        <rFont val="Calibri"/>
        <family val="2"/>
      </rPr>
      <t>Respiratory</t>
    </r>
    <r>
      <rPr>
        <sz val="9"/>
        <color rgb="FF000000"/>
        <rFont val="Calibri"/>
        <family val="2"/>
      </rPr>
      <t>: Nebulizer medication cup not being changed appropriately</t>
    </r>
  </si>
  <si>
    <t>CBO-005</t>
  </si>
  <si>
    <r>
      <t>Business Office:</t>
    </r>
    <r>
      <rPr>
        <sz val="9"/>
        <color rgb="FF000000"/>
        <rFont val="Calibri"/>
        <family val="2"/>
      </rPr>
      <t xml:space="preserve"> Registration errors</t>
    </r>
  </si>
  <si>
    <r>
      <t>Specialty Care Clinic:</t>
    </r>
    <r>
      <rPr>
        <sz val="9"/>
        <color rgb="FF000000"/>
        <rFont val="Calibri"/>
        <family val="2"/>
      </rPr>
      <t xml:space="preserve"> Diagnosis attached to the order</t>
    </r>
  </si>
  <si>
    <r>
      <t xml:space="preserve">SS-Swing Bed: </t>
    </r>
    <r>
      <rPr>
        <sz val="9"/>
        <color rgb="FF000000"/>
        <rFont val="Calibri"/>
        <family val="2"/>
      </rPr>
      <t>Patients without Advanced Directives-education offered</t>
    </r>
  </si>
  <si>
    <t>NUR-003</t>
  </si>
  <si>
    <t>IMG-005</t>
  </si>
  <si>
    <t>THP-003</t>
  </si>
  <si>
    <t>OPPORTUNITIES FOR IMPROVEMENT</t>
  </si>
  <si>
    <t>FNS-003</t>
  </si>
  <si>
    <t>FNS-004</t>
  </si>
  <si>
    <r>
      <t xml:space="preserve">Imaging: </t>
    </r>
    <r>
      <rPr>
        <sz val="9"/>
        <color rgb="FF000000"/>
        <rFont val="Calibri"/>
        <family val="2"/>
      </rPr>
      <t>The absence of physical markers on CR imaging</t>
    </r>
  </si>
  <si>
    <r>
      <t xml:space="preserve">Therapy: </t>
    </r>
    <r>
      <rPr>
        <sz val="9"/>
        <color rgb="FF000000"/>
        <rFont val="Calibri"/>
        <family val="2"/>
      </rPr>
      <t>Communication with referring physician-pt concern</t>
    </r>
  </si>
  <si>
    <t>HPM- 003</t>
  </si>
  <si>
    <t>HPM-004</t>
  </si>
  <si>
    <r>
      <rPr>
        <b/>
        <sz val="9"/>
        <color theme="1"/>
        <rFont val="Arial"/>
        <family val="2"/>
      </rPr>
      <t>Hospital Pharmacy</t>
    </r>
    <r>
      <rPr>
        <sz val="9"/>
        <color theme="1"/>
        <rFont val="Arial"/>
        <family val="2"/>
      </rPr>
      <t>: Appropriate reason for overriding medications in the omnicell</t>
    </r>
  </si>
  <si>
    <r>
      <t xml:space="preserve">Hospital Pharmacy: </t>
    </r>
    <r>
      <rPr>
        <sz val="9"/>
        <color rgb="FF000000"/>
        <rFont val="Calibri"/>
        <family val="2"/>
      </rPr>
      <t>Appropriate temperature of the pharmacy, anteroom and clean room.</t>
    </r>
  </si>
  <si>
    <t>IT- 003</t>
  </si>
  <si>
    <t>SAF- 005</t>
  </si>
  <si>
    <r>
      <t xml:space="preserve">Nursing-Hospital: </t>
    </r>
    <r>
      <rPr>
        <sz val="9"/>
        <color rgb="FF000000"/>
        <rFont val="Calibri"/>
        <family val="2"/>
      </rPr>
      <t>Real time documentation compliance</t>
    </r>
  </si>
  <si>
    <t>SUR-004</t>
  </si>
  <si>
    <r>
      <t xml:space="preserve">Surgery: </t>
    </r>
    <r>
      <rPr>
        <sz val="9"/>
        <color rgb="FF000000"/>
        <rFont val="Calibri"/>
        <family val="2"/>
      </rPr>
      <t>Delay in discharge from OPSH</t>
    </r>
  </si>
  <si>
    <t>needs new project start 4/2019</t>
  </si>
  <si>
    <t>Q4</t>
  </si>
  <si>
    <t>Q3</t>
  </si>
  <si>
    <t>ESD-005</t>
  </si>
  <si>
    <r>
      <t xml:space="preserve">IT: </t>
    </r>
    <r>
      <rPr>
        <sz val="9"/>
        <color rgb="FF000000"/>
        <rFont val="Calibri"/>
        <family val="2"/>
      </rPr>
      <t>Phishing emails</t>
    </r>
  </si>
  <si>
    <r>
      <t>ESD:</t>
    </r>
    <r>
      <rPr>
        <sz val="9"/>
        <color rgb="FF000000"/>
        <rFont val="Calibri"/>
        <family val="2"/>
      </rPr>
      <t xml:space="preserve">  Floors in pt rooms cleaned with 3 methods</t>
    </r>
  </si>
  <si>
    <t>HR-005</t>
  </si>
  <si>
    <r>
      <t xml:space="preserve">HR: </t>
    </r>
    <r>
      <rPr>
        <sz val="9"/>
        <color rgb="FF000000"/>
        <rFont val="Calibri"/>
        <family val="2"/>
      </rPr>
      <t xml:space="preserve">Provider Delineation of Privileges </t>
    </r>
  </si>
  <si>
    <t>Senior Leadership - owner</t>
  </si>
  <si>
    <t>Data not received</t>
  </si>
  <si>
    <t>Project not active</t>
  </si>
  <si>
    <t>2019 - C</t>
  </si>
  <si>
    <r>
      <t xml:space="preserve">Food and Nutritional Services: </t>
    </r>
    <r>
      <rPr>
        <sz val="9"/>
        <color rgb="FF000000"/>
        <rFont val="Calibri"/>
        <family val="2"/>
      </rPr>
      <t>Calibration of  Steam Table Thermometer on a daily basis.</t>
    </r>
  </si>
  <si>
    <r>
      <t xml:space="preserve">Food and Nutritional Services: </t>
    </r>
    <r>
      <rPr>
        <sz val="9"/>
        <color rgb="FF000000"/>
        <rFont val="Calibri"/>
        <family val="2"/>
      </rPr>
      <t xml:space="preserve">Claibration of Salad Bar Thermometer on a daily basis. </t>
    </r>
  </si>
  <si>
    <t>#/correct</t>
  </si>
  <si>
    <t>Percentage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</si>
</sst>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b/>
      <sz val="12"/>
      <color theme="0"/>
      <name val="Calibri"/>
      <family val="2"/>
    </font>
    <font>
      <b/>
      <sz val="12"/>
      <color theme="1"/>
      <name val="Calibri"/>
      <family val="2"/>
    </font>
    <font>
      <b/>
      <sz val="12"/>
      <color rgb="FF92D050"/>
      <name val="Calibri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2"/>
      <name val="Calibri"/>
      <family val="2"/>
    </font>
    <font>
      <b/>
      <sz val="12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0" tint="-4.9989318521683403E-2"/>
      <name val="Calibri"/>
      <family val="2"/>
    </font>
    <font>
      <b/>
      <sz val="11"/>
      <color theme="0"/>
      <name val="Calibri"/>
      <family val="2"/>
    </font>
    <font>
      <b/>
      <sz val="24"/>
      <color theme="1"/>
      <name val="Calibri"/>
      <family val="2"/>
      <scheme val="minor"/>
    </font>
    <font>
      <b/>
      <sz val="16"/>
      <color theme="1"/>
      <name val="Calibri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Calibri"/>
      <family val="2"/>
    </font>
    <font>
      <b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9"/>
      <color theme="1"/>
      <name val="Calibri"/>
      <family val="2"/>
    </font>
    <font>
      <b/>
      <sz val="9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4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slantDashDot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/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thin">
        <color indexed="64"/>
      </left>
      <right style="slantDashDot">
        <color indexed="64"/>
      </right>
      <top style="thin">
        <color indexed="64"/>
      </top>
      <bottom style="slantDashDot">
        <color indexed="64"/>
      </bottom>
      <diagonal/>
    </border>
    <border>
      <left style="medium">
        <color indexed="64"/>
      </left>
      <right style="medium">
        <color indexed="64"/>
      </right>
      <top style="slantDashDot">
        <color indexed="64"/>
      </top>
      <bottom style="slantDashDot">
        <color indexed="64"/>
      </bottom>
      <diagonal/>
    </border>
    <border>
      <left style="medium">
        <color indexed="64"/>
      </left>
      <right/>
      <top style="slantDashDot">
        <color indexed="64"/>
      </top>
      <bottom style="slantDashDot">
        <color indexed="64"/>
      </bottom>
      <diagonal/>
    </border>
    <border>
      <left/>
      <right style="medium">
        <color indexed="64"/>
      </right>
      <top style="slantDashDot">
        <color indexed="64"/>
      </top>
      <bottom style="slantDashDot">
        <color indexed="64"/>
      </bottom>
      <diagonal/>
    </border>
    <border>
      <left style="thin">
        <color indexed="64"/>
      </left>
      <right style="slantDashDot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slantDashDot">
        <color indexed="64"/>
      </bottom>
      <diagonal/>
    </border>
    <border>
      <left style="slantDashDot">
        <color indexed="64"/>
      </left>
      <right style="slantDashDot">
        <color indexed="64"/>
      </right>
      <top style="slantDashDot">
        <color indexed="64"/>
      </top>
      <bottom style="slantDashDot">
        <color indexed="64"/>
      </bottom>
      <diagonal/>
    </border>
    <border>
      <left/>
      <right/>
      <top style="slantDashDot">
        <color indexed="64"/>
      </top>
      <bottom style="slantDashDot">
        <color indexed="64"/>
      </bottom>
      <diagonal/>
    </border>
    <border>
      <left/>
      <right style="slantDashDot">
        <color indexed="64"/>
      </right>
      <top style="slantDashDot">
        <color indexed="64"/>
      </top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 style="thin">
        <color indexed="64"/>
      </left>
      <right/>
      <top/>
      <bottom style="slantDashDot">
        <color indexed="64"/>
      </bottom>
      <diagonal/>
    </border>
    <border>
      <left/>
      <right style="thin">
        <color indexed="64"/>
      </right>
      <top/>
      <bottom style="slantDashDot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0" fillId="0" borderId="0" xfId="0" applyBorder="1"/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9" fontId="8" fillId="0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12" fillId="0" borderId="0" xfId="0" applyFont="1"/>
    <xf numFmtId="0" fontId="13" fillId="0" borderId="0" xfId="0" applyFont="1"/>
    <xf numFmtId="0" fontId="10" fillId="0" borderId="0" xfId="0" applyFont="1"/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9" fontId="4" fillId="0" borderId="2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9" fontId="15" fillId="0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9" fontId="8" fillId="0" borderId="2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0" fontId="2" fillId="0" borderId="1" xfId="0" applyFont="1" applyBorder="1" applyAlignment="1">
      <alignment vertical="center" wrapText="1"/>
    </xf>
    <xf numFmtId="9" fontId="9" fillId="0" borderId="1" xfId="0" applyNumberFormat="1" applyFont="1" applyBorder="1" applyAlignment="1">
      <alignment horizontal="center" vertical="center" wrapText="1"/>
    </xf>
    <xf numFmtId="9" fontId="9" fillId="0" borderId="1" xfId="0" applyNumberFormat="1" applyFont="1" applyFill="1" applyBorder="1" applyAlignment="1">
      <alignment horizontal="center" vertical="center" wrapText="1"/>
    </xf>
    <xf numFmtId="9" fontId="4" fillId="5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9" fontId="9" fillId="5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49" fontId="9" fillId="5" borderId="1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vertical="center" wrapText="1"/>
    </xf>
    <xf numFmtId="49" fontId="9" fillId="0" borderId="9" xfId="0" applyNumberFormat="1" applyFont="1" applyFill="1" applyBorder="1" applyAlignment="1">
      <alignment horizontal="center" vertical="center" wrapText="1"/>
    </xf>
    <xf numFmtId="0" fontId="20" fillId="6" borderId="12" xfId="0" applyFont="1" applyFill="1" applyBorder="1" applyAlignment="1">
      <alignment vertical="center" wrapText="1"/>
    </xf>
    <xf numFmtId="0" fontId="20" fillId="2" borderId="12" xfId="0" applyFont="1" applyFill="1" applyBorder="1" applyAlignment="1">
      <alignment vertical="center" wrapText="1"/>
    </xf>
    <xf numFmtId="0" fontId="20" fillId="3" borderId="12" xfId="0" applyFont="1" applyFill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11" fillId="0" borderId="8" xfId="0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9" fontId="9" fillId="0" borderId="9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9" fontId="9" fillId="0" borderId="1" xfId="0" applyNumberFormat="1" applyFont="1" applyBorder="1" applyAlignment="1">
      <alignment horizontal="center" vertical="center" wrapText="1"/>
    </xf>
    <xf numFmtId="9" fontId="8" fillId="0" borderId="3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9" fontId="9" fillId="0" borderId="1" xfId="0" applyNumberFormat="1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9" fillId="8" borderId="1" xfId="0" applyFont="1" applyFill="1" applyBorder="1" applyAlignment="1">
      <alignment vertical="center" wrapText="1"/>
    </xf>
    <xf numFmtId="0" fontId="9" fillId="9" borderId="1" xfId="0" applyFont="1" applyFill="1" applyBorder="1" applyAlignment="1">
      <alignment vertical="center" wrapText="1"/>
    </xf>
    <xf numFmtId="0" fontId="9" fillId="10" borderId="1" xfId="0" applyFont="1" applyFill="1" applyBorder="1" applyAlignment="1">
      <alignment vertical="center" wrapText="1"/>
    </xf>
    <xf numFmtId="0" fontId="0" fillId="0" borderId="0" xfId="0" applyFill="1"/>
    <xf numFmtId="0" fontId="2" fillId="0" borderId="20" xfId="0" applyFont="1" applyFill="1" applyBorder="1" applyAlignment="1">
      <alignment vertical="center" wrapText="1"/>
    </xf>
    <xf numFmtId="49" fontId="9" fillId="0" borderId="20" xfId="0" applyNumberFormat="1" applyFont="1" applyFill="1" applyBorder="1" applyAlignment="1">
      <alignment horizontal="center" vertical="center" wrapText="1"/>
    </xf>
    <xf numFmtId="9" fontId="9" fillId="0" borderId="20" xfId="0" applyNumberFormat="1" applyFont="1" applyFill="1" applyBorder="1" applyAlignment="1">
      <alignment horizontal="center" vertical="center" wrapText="1"/>
    </xf>
    <xf numFmtId="9" fontId="3" fillId="0" borderId="16" xfId="0" applyNumberFormat="1" applyFont="1" applyFill="1" applyBorder="1" applyAlignment="1">
      <alignment horizontal="center" vertical="center" wrapText="1"/>
    </xf>
    <xf numFmtId="9" fontId="17" fillId="0" borderId="21" xfId="0" applyNumberFormat="1" applyFont="1" applyFill="1" applyBorder="1" applyAlignment="1">
      <alignment horizontal="center" vertical="center" wrapText="1"/>
    </xf>
    <xf numFmtId="9" fontId="3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9" fontId="3" fillId="0" borderId="20" xfId="0" applyNumberFormat="1" applyFont="1" applyFill="1" applyBorder="1" applyAlignment="1">
      <alignment horizontal="center" vertical="center" wrapText="1"/>
    </xf>
    <xf numFmtId="9" fontId="4" fillId="0" borderId="20" xfId="0" applyNumberFormat="1" applyFont="1" applyFill="1" applyBorder="1" applyAlignment="1">
      <alignment horizontal="center" vertical="center" wrapText="1"/>
    </xf>
    <xf numFmtId="9" fontId="3" fillId="0" borderId="22" xfId="0" applyNumberFormat="1" applyFont="1" applyFill="1" applyBorder="1" applyAlignment="1">
      <alignment horizontal="center" vertical="center" wrapText="1"/>
    </xf>
    <xf numFmtId="9" fontId="8" fillId="0" borderId="0" xfId="0" applyNumberFormat="1" applyFont="1" applyFill="1" applyBorder="1" applyAlignment="1">
      <alignment horizontal="center" vertical="center" wrapText="1"/>
    </xf>
    <xf numFmtId="9" fontId="4" fillId="0" borderId="0" xfId="0" applyNumberFormat="1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center" wrapText="1"/>
    </xf>
    <xf numFmtId="0" fontId="22" fillId="0" borderId="0" xfId="0" applyFont="1" applyFill="1" applyBorder="1" applyAlignment="1">
      <alignment horizontal="center" wrapText="1"/>
    </xf>
    <xf numFmtId="0" fontId="0" fillId="0" borderId="0" xfId="0" applyFill="1" applyBorder="1"/>
    <xf numFmtId="0" fontId="0" fillId="7" borderId="21" xfId="0" applyFill="1" applyBorder="1" applyAlignment="1">
      <alignment vertical="center"/>
    </xf>
    <xf numFmtId="0" fontId="0" fillId="11" borderId="17" xfId="0" applyFill="1" applyBorder="1" applyAlignment="1">
      <alignment vertical="center"/>
    </xf>
    <xf numFmtId="0" fontId="10" fillId="8" borderId="19" xfId="0" applyFont="1" applyFill="1" applyBorder="1" applyAlignment="1">
      <alignment horizontal="center"/>
    </xf>
    <xf numFmtId="0" fontId="10" fillId="10" borderId="19" xfId="0" applyFont="1" applyFill="1" applyBorder="1" applyAlignment="1">
      <alignment horizontal="center"/>
    </xf>
    <xf numFmtId="0" fontId="10" fillId="9" borderId="19" xfId="0" applyFont="1" applyFill="1" applyBorder="1" applyAlignment="1">
      <alignment horizontal="center"/>
    </xf>
    <xf numFmtId="0" fontId="23" fillId="0" borderId="12" xfId="0" applyFont="1" applyBorder="1" applyAlignment="1">
      <alignment vertical="center" wrapText="1"/>
    </xf>
    <xf numFmtId="0" fontId="27" fillId="0" borderId="17" xfId="0" applyFont="1" applyFill="1" applyBorder="1" applyAlignment="1">
      <alignment vertical="center" wrapText="1"/>
    </xf>
    <xf numFmtId="9" fontId="28" fillId="0" borderId="3" xfId="0" applyNumberFormat="1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center" wrapText="1"/>
    </xf>
    <xf numFmtId="0" fontId="23" fillId="2" borderId="14" xfId="0" applyFont="1" applyFill="1" applyBorder="1" applyAlignment="1">
      <alignment horizontal="center" vertical="center" wrapText="1"/>
    </xf>
    <xf numFmtId="0" fontId="23" fillId="6" borderId="13" xfId="0" applyFont="1" applyFill="1" applyBorder="1" applyAlignment="1">
      <alignment horizontal="center" vertical="center" wrapText="1"/>
    </xf>
    <xf numFmtId="0" fontId="23" fillId="6" borderId="14" xfId="0" applyFont="1" applyFill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3" borderId="13" xfId="0" applyFont="1" applyFill="1" applyBorder="1" applyAlignment="1">
      <alignment horizontal="center" vertical="center" wrapText="1"/>
    </xf>
    <xf numFmtId="0" fontId="23" fillId="3" borderId="14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9" fillId="1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9" fontId="9" fillId="0" borderId="1" xfId="0" applyNumberFormat="1" applyFont="1" applyBorder="1" applyAlignment="1">
      <alignment horizontal="center" vertical="center" wrapText="1"/>
    </xf>
    <xf numFmtId="0" fontId="24" fillId="7" borderId="16" xfId="0" applyFont="1" applyFill="1" applyBorder="1" applyAlignment="1">
      <alignment horizontal="center" vertical="center" wrapText="1"/>
    </xf>
    <xf numFmtId="0" fontId="25" fillId="7" borderId="16" xfId="0" applyFont="1" applyFill="1" applyBorder="1" applyAlignment="1">
      <alignment horizontal="center" vertical="center" wrapText="1"/>
    </xf>
    <xf numFmtId="0" fontId="26" fillId="11" borderId="17" xfId="0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9" fontId="3" fillId="0" borderId="4" xfId="0" applyNumberFormat="1" applyFont="1" applyFill="1" applyBorder="1" applyAlignment="1">
      <alignment horizontal="center" vertical="center" wrapText="1"/>
    </xf>
    <xf numFmtId="9" fontId="3" fillId="0" borderId="3" xfId="0" applyNumberFormat="1" applyFont="1" applyFill="1" applyBorder="1" applyAlignment="1">
      <alignment horizontal="center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9" fontId="5" fillId="0" borderId="3" xfId="0" applyNumberFormat="1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9" fontId="14" fillId="0" borderId="1" xfId="0" applyNumberFormat="1" applyFont="1" applyFill="1" applyBorder="1" applyAlignment="1">
      <alignment horizontal="center" vertical="center" wrapText="1"/>
    </xf>
    <xf numFmtId="9" fontId="4" fillId="0" borderId="3" xfId="0" applyNumberFormat="1" applyFont="1" applyFill="1" applyBorder="1" applyAlignment="1">
      <alignment horizontal="center" vertical="center" wrapText="1"/>
    </xf>
    <xf numFmtId="9" fontId="3" fillId="0" borderId="5" xfId="0" applyNumberFormat="1" applyFont="1" applyFill="1" applyBorder="1" applyAlignment="1">
      <alignment horizontal="center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9" fontId="3" fillId="0" borderId="3" xfId="0" applyNumberFormat="1" applyFont="1" applyFill="1" applyBorder="1" applyAlignment="1">
      <alignment horizontal="center" vertical="center" wrapText="1"/>
    </xf>
    <xf numFmtId="9" fontId="8" fillId="0" borderId="2" xfId="0" applyNumberFormat="1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9" fontId="8" fillId="0" borderId="3" xfId="0" applyNumberFormat="1" applyFont="1" applyFill="1" applyBorder="1" applyAlignment="1">
      <alignment horizontal="center" vertical="center" wrapText="1"/>
    </xf>
    <xf numFmtId="9" fontId="3" fillId="0" borderId="5" xfId="0" applyNumberFormat="1" applyFont="1" applyFill="1" applyBorder="1" applyAlignment="1">
      <alignment horizontal="center" vertical="center" wrapText="1"/>
    </xf>
    <xf numFmtId="9" fontId="8" fillId="0" borderId="1" xfId="0" applyNumberFormat="1" applyFont="1" applyFill="1" applyBorder="1" applyAlignment="1">
      <alignment horizontal="center" vertical="center" wrapText="1"/>
    </xf>
    <xf numFmtId="9" fontId="3" fillId="0" borderId="7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9" fontId="3" fillId="0" borderId="8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9" fontId="17" fillId="0" borderId="3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7" fillId="0" borderId="3" xfId="0" applyNumberFormat="1" applyFont="1" applyFill="1" applyBorder="1" applyAlignment="1">
      <alignment horizontal="center" vertical="center" wrapText="1"/>
    </xf>
    <xf numFmtId="9" fontId="3" fillId="0" borderId="10" xfId="0" applyNumberFormat="1" applyFont="1" applyFill="1" applyBorder="1" applyAlignment="1">
      <alignment horizontal="center" vertical="center" wrapText="1"/>
    </xf>
    <xf numFmtId="9" fontId="3" fillId="0" borderId="9" xfId="0" applyNumberFormat="1" applyFont="1" applyFill="1" applyBorder="1" applyAlignment="1">
      <alignment horizontal="center" vertical="center" wrapText="1"/>
    </xf>
    <xf numFmtId="9" fontId="3" fillId="0" borderId="11" xfId="0" applyNumberFormat="1" applyFont="1" applyFill="1" applyBorder="1" applyAlignment="1">
      <alignment horizontal="center" vertical="center" wrapText="1"/>
    </xf>
    <xf numFmtId="9" fontId="4" fillId="0" borderId="11" xfId="0" applyNumberFormat="1" applyFont="1" applyFill="1" applyBorder="1" applyAlignment="1">
      <alignment horizontal="center" vertical="center" wrapText="1"/>
    </xf>
    <xf numFmtId="9" fontId="8" fillId="0" borderId="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4"/>
  <sheetViews>
    <sheetView tabSelected="1" view="pageLayout" zoomScale="80" zoomScaleNormal="120" zoomScalePageLayoutView="80" workbookViewId="0">
      <selection activeCell="E40" sqref="E40"/>
    </sheetView>
  </sheetViews>
  <sheetFormatPr defaultRowHeight="15.75" x14ac:dyDescent="0.25"/>
  <cols>
    <col min="1" max="1" width="6.42578125" style="5" customWidth="1"/>
    <col min="2" max="2" width="27.28515625" customWidth="1"/>
    <col min="3" max="3" width="16.140625" customWidth="1"/>
    <col min="4" max="4" width="19.42578125" style="8" customWidth="1"/>
    <col min="12" max="12" width="8.85546875" customWidth="1"/>
    <col min="13" max="13" width="8.42578125" customWidth="1"/>
    <col min="14" max="14" width="7.85546875" customWidth="1"/>
    <col min="15" max="15" width="8" customWidth="1"/>
    <col min="16" max="16" width="7.42578125" style="7" customWidth="1"/>
    <col min="17" max="17" width="7.7109375" style="7" customWidth="1"/>
    <col min="18" max="18" width="8" customWidth="1"/>
    <col min="19" max="19" width="8.42578125" customWidth="1"/>
    <col min="20" max="20" width="3.85546875" hidden="1" customWidth="1"/>
    <col min="21" max="21" width="8" customWidth="1"/>
  </cols>
  <sheetData>
    <row r="1" spans="1:21" ht="31.5" x14ac:dyDescent="0.5">
      <c r="A1" s="104" t="s">
        <v>66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</row>
    <row r="2" spans="1:21" ht="23.25" customHeight="1" x14ac:dyDescent="0.25">
      <c r="A2" s="41"/>
      <c r="B2" s="42" t="s">
        <v>91</v>
      </c>
      <c r="C2" s="43" t="s">
        <v>94</v>
      </c>
      <c r="D2" s="24" t="s">
        <v>95</v>
      </c>
      <c r="E2" s="44" t="s">
        <v>37</v>
      </c>
      <c r="F2" s="45" t="s">
        <v>36</v>
      </c>
      <c r="G2" s="46" t="s">
        <v>35</v>
      </c>
      <c r="H2" s="47" t="s">
        <v>34</v>
      </c>
      <c r="I2" s="48" t="s">
        <v>33</v>
      </c>
      <c r="J2" s="49" t="s">
        <v>32</v>
      </c>
      <c r="K2" s="47" t="s">
        <v>31</v>
      </c>
      <c r="L2" s="45" t="s">
        <v>30</v>
      </c>
      <c r="M2" s="46" t="s">
        <v>29</v>
      </c>
      <c r="N2" s="50" t="s">
        <v>28</v>
      </c>
      <c r="O2" s="48" t="s">
        <v>27</v>
      </c>
      <c r="P2" s="46" t="s">
        <v>26</v>
      </c>
      <c r="Q2" s="91" t="s">
        <v>25</v>
      </c>
      <c r="R2" s="92" t="s">
        <v>24</v>
      </c>
      <c r="S2" s="92" t="s">
        <v>82</v>
      </c>
      <c r="T2" s="93" t="s">
        <v>23</v>
      </c>
      <c r="U2" s="94" t="s">
        <v>81</v>
      </c>
    </row>
    <row r="3" spans="1:21" ht="35.25" customHeight="1" x14ac:dyDescent="0.25">
      <c r="A3" s="60" t="s">
        <v>22</v>
      </c>
      <c r="B3" s="3" t="s">
        <v>21</v>
      </c>
      <c r="C3" s="31"/>
      <c r="D3" s="25"/>
      <c r="E3" s="115"/>
      <c r="F3" s="95"/>
      <c r="G3" s="116"/>
      <c r="H3" s="117"/>
      <c r="I3" s="4"/>
      <c r="J3" s="116"/>
      <c r="K3" s="117"/>
      <c r="L3" s="95"/>
      <c r="M3" s="116"/>
      <c r="N3" s="117"/>
      <c r="O3" s="95"/>
      <c r="P3" s="116"/>
      <c r="Q3" s="117"/>
      <c r="R3" s="95"/>
      <c r="S3" s="95"/>
      <c r="T3" s="17"/>
      <c r="U3" s="17"/>
    </row>
    <row r="4" spans="1:21" ht="31.5" customHeight="1" x14ac:dyDescent="0.25">
      <c r="A4" s="60" t="s">
        <v>59</v>
      </c>
      <c r="B4" s="12" t="s">
        <v>60</v>
      </c>
      <c r="C4" s="32"/>
      <c r="D4" s="11"/>
      <c r="E4" s="118"/>
      <c r="F4" s="14"/>
      <c r="G4" s="119"/>
      <c r="H4" s="120"/>
      <c r="I4" s="14"/>
      <c r="J4" s="119"/>
      <c r="K4" s="118"/>
      <c r="L4" s="16"/>
      <c r="M4" s="119"/>
      <c r="N4" s="121"/>
      <c r="O4" s="16"/>
      <c r="P4" s="119"/>
      <c r="Q4" s="118"/>
      <c r="R4" s="16"/>
      <c r="S4" s="16"/>
      <c r="T4" s="16"/>
      <c r="U4" s="16"/>
    </row>
    <row r="5" spans="1:21" ht="27" customHeight="1" x14ac:dyDescent="0.25">
      <c r="A5" s="61" t="s">
        <v>38</v>
      </c>
      <c r="B5" s="3" t="s">
        <v>46</v>
      </c>
      <c r="C5" s="31"/>
      <c r="D5" s="25"/>
      <c r="E5" s="117"/>
      <c r="F5" s="95"/>
      <c r="G5" s="116"/>
      <c r="H5" s="117"/>
      <c r="I5" s="95"/>
      <c r="J5" s="116"/>
      <c r="K5" s="117"/>
      <c r="L5" s="95"/>
      <c r="M5" s="116"/>
      <c r="N5" s="117"/>
      <c r="O5" s="95"/>
      <c r="P5" s="122"/>
      <c r="Q5" s="22"/>
      <c r="R5" s="95"/>
      <c r="S5" s="95"/>
      <c r="T5" s="95"/>
      <c r="U5" s="123"/>
    </row>
    <row r="6" spans="1:21" ht="30" customHeight="1" x14ac:dyDescent="0.25">
      <c r="A6" s="61" t="s">
        <v>83</v>
      </c>
      <c r="B6" s="53" t="s">
        <v>85</v>
      </c>
      <c r="C6" s="52"/>
      <c r="D6" s="54"/>
      <c r="E6" s="117"/>
      <c r="F6" s="95"/>
      <c r="G6" s="116"/>
      <c r="H6" s="117"/>
      <c r="I6" s="95"/>
      <c r="J6" s="116"/>
      <c r="K6" s="117"/>
      <c r="L6" s="95"/>
      <c r="M6" s="116"/>
      <c r="N6" s="22"/>
      <c r="O6" s="4"/>
      <c r="P6" s="55"/>
      <c r="Q6" s="117"/>
      <c r="R6" s="95"/>
      <c r="S6" s="95"/>
      <c r="T6" s="95"/>
      <c r="U6" s="4"/>
    </row>
    <row r="7" spans="1:21" ht="39.75" customHeight="1" x14ac:dyDescent="0.25">
      <c r="A7" s="61" t="s">
        <v>67</v>
      </c>
      <c r="B7" s="19" t="s">
        <v>92</v>
      </c>
      <c r="C7" s="32"/>
      <c r="D7" s="11"/>
      <c r="E7" s="13"/>
      <c r="F7" s="95"/>
      <c r="G7" s="116"/>
      <c r="H7" s="22"/>
      <c r="I7" s="4"/>
      <c r="J7" s="116"/>
      <c r="K7" s="117"/>
      <c r="L7" s="20"/>
      <c r="M7" s="116"/>
      <c r="N7" s="117"/>
      <c r="O7" s="95"/>
      <c r="P7" s="116"/>
      <c r="Q7" s="22"/>
      <c r="R7" s="4"/>
      <c r="S7" s="95"/>
      <c r="T7" s="20"/>
      <c r="U7" s="95"/>
    </row>
    <row r="8" spans="1:21" ht="39.75" customHeight="1" x14ac:dyDescent="0.25">
      <c r="A8" s="61" t="s">
        <v>68</v>
      </c>
      <c r="B8" s="19" t="s">
        <v>93</v>
      </c>
      <c r="C8" s="32"/>
      <c r="D8" s="11"/>
      <c r="E8" s="117"/>
      <c r="F8" s="95"/>
      <c r="G8" s="116"/>
      <c r="H8" s="117"/>
      <c r="I8" s="95"/>
      <c r="J8" s="116"/>
      <c r="K8" s="22"/>
      <c r="L8" s="95"/>
      <c r="M8" s="116"/>
      <c r="N8" s="117"/>
      <c r="O8" s="95"/>
      <c r="P8" s="116"/>
      <c r="Q8" s="117"/>
      <c r="R8" s="4"/>
      <c r="S8" s="4"/>
      <c r="T8" s="20"/>
      <c r="U8" s="95"/>
    </row>
    <row r="9" spans="1:21" ht="32.25" customHeight="1" x14ac:dyDescent="0.25">
      <c r="A9" s="60" t="s">
        <v>39</v>
      </c>
      <c r="B9" s="3" t="s">
        <v>47</v>
      </c>
      <c r="C9" s="31"/>
      <c r="D9" s="25"/>
      <c r="E9" s="117"/>
      <c r="F9" s="95"/>
      <c r="G9" s="116"/>
      <c r="H9" s="117"/>
      <c r="I9" s="95"/>
      <c r="J9" s="116"/>
      <c r="K9" s="117"/>
      <c r="L9" s="124"/>
      <c r="M9" s="116"/>
      <c r="N9" s="117"/>
      <c r="O9" s="95"/>
      <c r="P9" s="116"/>
      <c r="Q9" s="117"/>
      <c r="R9" s="95"/>
      <c r="S9" s="95"/>
      <c r="T9" s="95"/>
      <c r="U9" s="95"/>
    </row>
    <row r="10" spans="1:21" ht="39.75" customHeight="1" x14ac:dyDescent="0.25">
      <c r="A10" s="60" t="s">
        <v>40</v>
      </c>
      <c r="B10" s="3" t="s">
        <v>43</v>
      </c>
      <c r="C10" s="31"/>
      <c r="D10" s="25"/>
      <c r="E10" s="117"/>
      <c r="F10" s="95"/>
      <c r="G10" s="116"/>
      <c r="H10" s="117"/>
      <c r="I10" s="95"/>
      <c r="J10" s="116"/>
      <c r="K10" s="117"/>
      <c r="L10" s="124"/>
      <c r="M10" s="116"/>
      <c r="N10" s="117"/>
      <c r="O10" s="95"/>
      <c r="P10" s="116"/>
      <c r="Q10" s="117"/>
      <c r="R10" s="95"/>
      <c r="S10" s="95"/>
      <c r="T10" s="95"/>
      <c r="U10" s="95"/>
    </row>
    <row r="11" spans="1:21" ht="36.75" customHeight="1" x14ac:dyDescent="0.25">
      <c r="A11" s="62" t="s">
        <v>71</v>
      </c>
      <c r="B11" s="23" t="s">
        <v>73</v>
      </c>
      <c r="C11" s="30"/>
      <c r="D11" s="26"/>
      <c r="E11" s="117"/>
      <c r="F11" s="95"/>
      <c r="G11" s="116"/>
      <c r="H11" s="117"/>
      <c r="I11" s="95"/>
      <c r="J11" s="55"/>
      <c r="K11" s="117"/>
      <c r="L11" s="95"/>
      <c r="M11" s="125"/>
      <c r="N11" s="117"/>
      <c r="O11" s="4"/>
      <c r="P11" s="55"/>
      <c r="Q11" s="117"/>
      <c r="R11" s="95"/>
      <c r="S11" s="95"/>
      <c r="T11" s="95"/>
      <c r="U11" s="4"/>
    </row>
    <row r="12" spans="1:21" ht="36.75" customHeight="1" x14ac:dyDescent="0.25">
      <c r="A12" s="62" t="s">
        <v>72</v>
      </c>
      <c r="B12" s="9" t="s">
        <v>74</v>
      </c>
      <c r="C12" s="30"/>
      <c r="D12" s="26"/>
      <c r="E12" s="117"/>
      <c r="F12" s="95"/>
      <c r="G12" s="116"/>
      <c r="H12" s="22"/>
      <c r="I12" s="95"/>
      <c r="J12" s="116"/>
      <c r="K12" s="22"/>
      <c r="L12" s="4"/>
      <c r="M12" s="116"/>
      <c r="N12" s="22"/>
      <c r="O12" s="95"/>
      <c r="P12" s="116"/>
      <c r="Q12" s="117"/>
      <c r="R12" s="95"/>
      <c r="S12" s="95"/>
      <c r="T12" s="95"/>
      <c r="U12" s="95"/>
    </row>
    <row r="13" spans="1:21" ht="31.5" x14ac:dyDescent="0.25">
      <c r="A13" s="61" t="s">
        <v>41</v>
      </c>
      <c r="B13" s="3" t="s">
        <v>44</v>
      </c>
      <c r="C13" s="31"/>
      <c r="D13" s="25"/>
      <c r="E13" s="117"/>
      <c r="F13" s="95"/>
      <c r="G13" s="116"/>
      <c r="H13" s="22"/>
      <c r="I13" s="4"/>
      <c r="J13" s="55"/>
      <c r="K13" s="22"/>
      <c r="L13" s="4"/>
      <c r="M13" s="55"/>
      <c r="N13" s="22"/>
      <c r="O13" s="4"/>
      <c r="P13" s="116"/>
      <c r="Q13" s="117"/>
      <c r="R13" s="4"/>
      <c r="S13" s="4"/>
      <c r="T13" s="95"/>
      <c r="U13" s="95"/>
    </row>
    <row r="14" spans="1:21" ht="31.5" x14ac:dyDescent="0.25">
      <c r="A14" s="61" t="s">
        <v>86</v>
      </c>
      <c r="B14" s="57" t="s">
        <v>87</v>
      </c>
      <c r="C14" s="56"/>
      <c r="D14" s="58"/>
      <c r="E14" s="117"/>
      <c r="F14" s="95"/>
      <c r="G14" s="116"/>
      <c r="H14" s="22"/>
      <c r="I14" s="4"/>
      <c r="J14" s="55"/>
      <c r="K14" s="22"/>
      <c r="L14" s="4"/>
      <c r="M14" s="55"/>
      <c r="N14" s="22"/>
      <c r="O14" s="95"/>
      <c r="P14" s="122"/>
      <c r="Q14" s="117"/>
      <c r="R14" s="4"/>
      <c r="S14" s="4"/>
      <c r="T14" s="95"/>
      <c r="U14" s="123"/>
    </row>
    <row r="15" spans="1:21" ht="30" customHeight="1" x14ac:dyDescent="0.25">
      <c r="A15" s="61" t="s">
        <v>42</v>
      </c>
      <c r="B15" s="3" t="s">
        <v>45</v>
      </c>
      <c r="C15" s="32"/>
      <c r="D15" s="11"/>
      <c r="E15" s="117"/>
      <c r="F15" s="95"/>
      <c r="G15" s="116"/>
      <c r="H15" s="117"/>
      <c r="I15" s="95"/>
      <c r="J15" s="116"/>
      <c r="K15" s="117"/>
      <c r="L15" s="95"/>
      <c r="M15" s="116"/>
      <c r="N15" s="117"/>
      <c r="O15" s="95"/>
      <c r="P15" s="125"/>
      <c r="Q15" s="117"/>
      <c r="R15" s="95"/>
      <c r="S15" s="95"/>
      <c r="T15" s="95"/>
      <c r="U15" s="20"/>
    </row>
    <row r="16" spans="1:21" ht="29.25" customHeight="1" x14ac:dyDescent="0.25">
      <c r="A16" s="61" t="s">
        <v>64</v>
      </c>
      <c r="B16" s="9" t="s">
        <v>69</v>
      </c>
      <c r="C16" s="33"/>
      <c r="D16" s="20"/>
      <c r="E16" s="117"/>
      <c r="F16" s="95"/>
      <c r="G16" s="55"/>
      <c r="H16" s="22"/>
      <c r="I16" s="95"/>
      <c r="J16" s="55"/>
      <c r="K16" s="117"/>
      <c r="L16" s="20"/>
      <c r="M16" s="116"/>
      <c r="N16" s="117"/>
      <c r="O16" s="4"/>
      <c r="P16" s="125"/>
      <c r="Q16" s="126"/>
      <c r="R16" s="4"/>
      <c r="S16" s="95"/>
      <c r="T16" s="95"/>
      <c r="U16" s="20"/>
    </row>
    <row r="17" spans="1:21" ht="15.75" customHeight="1" x14ac:dyDescent="0.25">
      <c r="A17" s="106" t="s">
        <v>20</v>
      </c>
      <c r="B17" s="107" t="s">
        <v>19</v>
      </c>
      <c r="C17" s="113"/>
      <c r="D17" s="108"/>
      <c r="E17" s="127"/>
      <c r="F17" s="112"/>
      <c r="G17" s="128"/>
      <c r="H17" s="129"/>
      <c r="I17" s="130"/>
      <c r="J17" s="131"/>
      <c r="K17" s="127"/>
      <c r="L17" s="112"/>
      <c r="M17" s="128"/>
      <c r="N17" s="127"/>
      <c r="O17" s="112"/>
      <c r="P17" s="128"/>
      <c r="Q17" s="132"/>
      <c r="R17" s="133"/>
      <c r="S17" s="134"/>
      <c r="T17" s="112"/>
      <c r="U17" s="112"/>
    </row>
    <row r="18" spans="1:21" ht="15.75" customHeight="1" x14ac:dyDescent="0.25">
      <c r="A18" s="106"/>
      <c r="B18" s="107"/>
      <c r="C18" s="114"/>
      <c r="D18" s="108"/>
      <c r="E18" s="135"/>
      <c r="F18" s="112"/>
      <c r="G18" s="128"/>
      <c r="H18" s="129"/>
      <c r="I18" s="130"/>
      <c r="J18" s="131"/>
      <c r="K18" s="127"/>
      <c r="L18" s="112"/>
      <c r="M18" s="128"/>
      <c r="N18" s="127"/>
      <c r="O18" s="112"/>
      <c r="P18" s="128"/>
      <c r="Q18" s="136"/>
      <c r="R18" s="133"/>
      <c r="S18" s="137"/>
      <c r="T18" s="112"/>
      <c r="U18" s="112"/>
    </row>
    <row r="19" spans="1:21" ht="36" x14ac:dyDescent="0.25">
      <c r="A19" s="61" t="s">
        <v>18</v>
      </c>
      <c r="B19" s="3" t="s">
        <v>17</v>
      </c>
      <c r="C19" s="31"/>
      <c r="D19" s="25"/>
      <c r="E19" s="117"/>
      <c r="F19" s="95"/>
      <c r="G19" s="116"/>
      <c r="H19" s="117"/>
      <c r="I19" s="95"/>
      <c r="J19" s="116"/>
      <c r="K19" s="117"/>
      <c r="L19" s="95"/>
      <c r="M19" s="116"/>
      <c r="N19" s="117"/>
      <c r="O19" s="95"/>
      <c r="P19" s="116"/>
      <c r="Q19" s="22"/>
      <c r="R19" s="95"/>
      <c r="S19" s="95"/>
      <c r="T19" s="95"/>
      <c r="U19" s="95"/>
    </row>
    <row r="20" spans="1:21" ht="31.5" x14ac:dyDescent="0.25">
      <c r="A20" s="61" t="s">
        <v>75</v>
      </c>
      <c r="B20" s="9" t="s">
        <v>84</v>
      </c>
      <c r="C20" s="30"/>
      <c r="D20" s="26"/>
      <c r="E20" s="117"/>
      <c r="F20" s="95"/>
      <c r="G20" s="116"/>
      <c r="H20" s="117"/>
      <c r="I20" s="95"/>
      <c r="J20" s="116"/>
      <c r="K20" s="22"/>
      <c r="L20" s="95"/>
      <c r="M20" s="55"/>
      <c r="N20" s="117"/>
      <c r="O20" s="4"/>
      <c r="P20" s="90"/>
      <c r="Q20" s="22"/>
      <c r="R20" s="95"/>
      <c r="S20" s="95"/>
      <c r="T20" s="95"/>
      <c r="U20" s="95"/>
    </row>
    <row r="21" spans="1:21" ht="31.5" x14ac:dyDescent="0.25">
      <c r="A21" s="61" t="s">
        <v>16</v>
      </c>
      <c r="B21" s="3" t="s">
        <v>15</v>
      </c>
      <c r="C21" s="31"/>
      <c r="D21" s="25"/>
      <c r="E21" s="117"/>
      <c r="F21" s="95"/>
      <c r="G21" s="55"/>
      <c r="H21" s="22"/>
      <c r="I21" s="95"/>
      <c r="J21" s="116"/>
      <c r="K21" s="117"/>
      <c r="L21" s="95"/>
      <c r="M21" s="116"/>
      <c r="N21" s="117"/>
      <c r="O21" s="95"/>
      <c r="P21" s="116"/>
      <c r="Q21" s="117"/>
      <c r="R21" s="4"/>
      <c r="S21" s="95"/>
      <c r="T21" s="95"/>
      <c r="U21" s="4"/>
    </row>
    <row r="22" spans="1:21" ht="31.5" x14ac:dyDescent="0.25">
      <c r="A22" s="61" t="s">
        <v>14</v>
      </c>
      <c r="B22" s="3" t="s">
        <v>13</v>
      </c>
      <c r="C22" s="31"/>
      <c r="D22" s="25"/>
      <c r="E22" s="117"/>
      <c r="F22" s="4"/>
      <c r="G22" s="55"/>
      <c r="H22" s="22"/>
      <c r="I22" s="95"/>
      <c r="J22" s="55"/>
      <c r="K22" s="22"/>
      <c r="L22" s="95"/>
      <c r="M22" s="116"/>
      <c r="N22" s="13"/>
      <c r="O22" s="95"/>
      <c r="P22" s="116"/>
      <c r="Q22" s="22"/>
      <c r="R22" s="4"/>
      <c r="S22" s="95"/>
      <c r="T22" s="4"/>
      <c r="U22" s="95"/>
    </row>
    <row r="23" spans="1:21" ht="33.75" customHeight="1" x14ac:dyDescent="0.25">
      <c r="A23" s="62" t="s">
        <v>63</v>
      </c>
      <c r="B23" s="15" t="s">
        <v>77</v>
      </c>
      <c r="C23" s="31"/>
      <c r="D23" s="25"/>
      <c r="E23" s="138"/>
      <c r="F23" s="4"/>
      <c r="G23" s="55"/>
      <c r="H23" s="22"/>
      <c r="I23" s="95"/>
      <c r="J23" s="116"/>
      <c r="K23" s="117"/>
      <c r="L23" s="95"/>
      <c r="M23" s="116"/>
      <c r="N23" s="117"/>
      <c r="O23" s="95"/>
      <c r="P23" s="116"/>
      <c r="Q23" s="22"/>
      <c r="R23" s="95"/>
      <c r="S23" s="95"/>
      <c r="T23" s="95"/>
      <c r="U23" s="95"/>
    </row>
    <row r="24" spans="1:21" ht="31.5" x14ac:dyDescent="0.25">
      <c r="A24" s="62" t="s">
        <v>12</v>
      </c>
      <c r="B24" s="3" t="s">
        <v>49</v>
      </c>
      <c r="C24" s="34"/>
      <c r="D24" s="27"/>
      <c r="E24" s="117"/>
      <c r="F24" s="95"/>
      <c r="G24" s="116"/>
      <c r="H24" s="117"/>
      <c r="I24" s="95"/>
      <c r="J24" s="116"/>
      <c r="K24" s="117"/>
      <c r="L24" s="95"/>
      <c r="M24" s="116"/>
      <c r="N24" s="13"/>
      <c r="O24" s="95"/>
      <c r="P24" s="139"/>
      <c r="Q24" s="117"/>
      <c r="R24" s="95"/>
      <c r="S24" s="95"/>
      <c r="T24" s="95"/>
      <c r="U24" s="20"/>
    </row>
    <row r="25" spans="1:21" ht="36" x14ac:dyDescent="0.25">
      <c r="A25" s="62" t="s">
        <v>55</v>
      </c>
      <c r="B25" s="2" t="s">
        <v>57</v>
      </c>
      <c r="C25" s="32"/>
      <c r="D25" s="11"/>
      <c r="E25" s="118"/>
      <c r="F25" s="16"/>
      <c r="G25" s="119"/>
      <c r="H25" s="121"/>
      <c r="I25" s="16"/>
      <c r="J25" s="140"/>
      <c r="K25" s="118"/>
      <c r="L25" s="14"/>
      <c r="M25" s="119"/>
      <c r="N25" s="120"/>
      <c r="O25" s="16"/>
      <c r="P25" s="119"/>
      <c r="Q25" s="118"/>
      <c r="R25" s="16"/>
      <c r="S25" s="16"/>
      <c r="T25" s="16"/>
      <c r="U25" s="16"/>
    </row>
    <row r="26" spans="1:21" ht="36" x14ac:dyDescent="0.25">
      <c r="A26" s="62" t="s">
        <v>56</v>
      </c>
      <c r="B26" s="2" t="s">
        <v>58</v>
      </c>
      <c r="C26" s="32"/>
      <c r="D26" s="11"/>
      <c r="E26" s="117"/>
      <c r="F26" s="95"/>
      <c r="G26" s="55"/>
      <c r="H26" s="117"/>
      <c r="I26" s="4"/>
      <c r="J26" s="116"/>
      <c r="K26" s="117"/>
      <c r="L26" s="95"/>
      <c r="M26" s="55"/>
      <c r="N26" s="13"/>
      <c r="O26" s="95"/>
      <c r="P26" s="116"/>
      <c r="Q26" s="117"/>
      <c r="R26" s="95"/>
      <c r="S26" s="95"/>
      <c r="T26" s="95"/>
      <c r="U26" s="95"/>
    </row>
    <row r="27" spans="1:21" ht="36" x14ac:dyDescent="0.25">
      <c r="A27" s="61" t="s">
        <v>11</v>
      </c>
      <c r="B27" s="3" t="s">
        <v>10</v>
      </c>
      <c r="C27" s="32"/>
      <c r="D27" s="11"/>
      <c r="E27" s="117"/>
      <c r="F27" s="95"/>
      <c r="G27" s="116"/>
      <c r="H27" s="117"/>
      <c r="I27" s="95"/>
      <c r="J27" s="116"/>
      <c r="K27" s="117"/>
      <c r="L27" s="95"/>
      <c r="M27" s="116"/>
      <c r="N27" s="117"/>
      <c r="O27" s="95"/>
      <c r="P27" s="139"/>
      <c r="Q27" s="117"/>
      <c r="R27" s="95"/>
      <c r="S27" s="95"/>
      <c r="T27" s="95"/>
      <c r="U27" s="20"/>
    </row>
    <row r="28" spans="1:21" ht="36" x14ac:dyDescent="0.25">
      <c r="A28" s="61" t="s">
        <v>9</v>
      </c>
      <c r="B28" s="3" t="s">
        <v>8</v>
      </c>
      <c r="C28" s="32"/>
      <c r="D28" s="11"/>
      <c r="E28" s="13"/>
      <c r="F28" s="95"/>
      <c r="G28" s="116"/>
      <c r="H28" s="117"/>
      <c r="I28" s="95"/>
      <c r="J28" s="125"/>
      <c r="K28" s="13"/>
      <c r="L28" s="4"/>
      <c r="M28" s="116"/>
      <c r="N28" s="117"/>
      <c r="O28" s="95"/>
      <c r="P28" s="139"/>
      <c r="Q28" s="117"/>
      <c r="R28" s="4"/>
      <c r="S28" s="4"/>
      <c r="T28" s="95"/>
      <c r="U28" s="20"/>
    </row>
    <row r="29" spans="1:21" ht="31.5" x14ac:dyDescent="0.25">
      <c r="A29" s="62" t="s">
        <v>48</v>
      </c>
      <c r="B29" s="9" t="s">
        <v>54</v>
      </c>
      <c r="C29" s="31"/>
      <c r="D29" s="25"/>
      <c r="E29" s="117"/>
      <c r="F29" s="95"/>
      <c r="G29" s="116"/>
      <c r="H29" s="117"/>
      <c r="I29" s="95"/>
      <c r="J29" s="55"/>
      <c r="K29" s="117"/>
      <c r="L29" s="95"/>
      <c r="M29" s="55"/>
      <c r="N29" s="117"/>
      <c r="O29" s="95"/>
      <c r="P29" s="116"/>
      <c r="Q29" s="117"/>
      <c r="R29" s="95"/>
      <c r="S29" s="95"/>
      <c r="T29" s="95"/>
      <c r="U29" s="95"/>
    </row>
    <row r="30" spans="1:21" ht="36" x14ac:dyDescent="0.25">
      <c r="A30" s="62" t="s">
        <v>53</v>
      </c>
      <c r="B30" s="9" t="s">
        <v>62</v>
      </c>
      <c r="C30" s="31"/>
      <c r="D30" s="25"/>
      <c r="E30" s="117"/>
      <c r="F30" s="95"/>
      <c r="G30" s="116"/>
      <c r="H30" s="117"/>
      <c r="I30" s="95"/>
      <c r="J30" s="116"/>
      <c r="K30" s="117"/>
      <c r="L30" s="95"/>
      <c r="M30" s="116"/>
      <c r="N30" s="117"/>
      <c r="O30" s="95"/>
      <c r="P30" s="116"/>
      <c r="Q30" s="117"/>
      <c r="R30" s="95"/>
      <c r="S30" s="95"/>
      <c r="T30" s="95"/>
      <c r="U30" s="95"/>
    </row>
    <row r="31" spans="1:21" ht="31.5" x14ac:dyDescent="0.25">
      <c r="A31" s="61" t="s">
        <v>76</v>
      </c>
      <c r="B31" s="9" t="s">
        <v>80</v>
      </c>
      <c r="C31" s="30"/>
      <c r="D31" s="28"/>
      <c r="E31" s="141"/>
      <c r="F31" s="16"/>
      <c r="G31" s="119"/>
      <c r="H31" s="118"/>
      <c r="I31" s="16"/>
      <c r="J31" s="119"/>
      <c r="K31" s="118"/>
      <c r="L31" s="21"/>
      <c r="M31" s="140"/>
      <c r="N31" s="118"/>
      <c r="O31" s="14"/>
      <c r="P31" s="142"/>
      <c r="Q31" s="118"/>
      <c r="R31" s="16"/>
      <c r="S31" s="16"/>
      <c r="T31" s="21"/>
      <c r="U31" s="21"/>
    </row>
    <row r="32" spans="1:21" ht="28.5" customHeight="1" x14ac:dyDescent="0.25">
      <c r="A32" s="62" t="s">
        <v>50</v>
      </c>
      <c r="B32" s="10" t="s">
        <v>61</v>
      </c>
      <c r="C32" s="31"/>
      <c r="D32" s="25"/>
      <c r="E32" s="117"/>
      <c r="F32" s="95"/>
      <c r="G32" s="116"/>
      <c r="H32" s="22"/>
      <c r="I32" s="4"/>
      <c r="J32" s="55"/>
      <c r="K32" s="22"/>
      <c r="L32" s="4"/>
      <c r="M32" s="4"/>
      <c r="N32" s="4"/>
      <c r="O32" s="4"/>
      <c r="P32" s="4"/>
      <c r="Q32" s="117"/>
      <c r="R32" s="4"/>
      <c r="S32" s="4"/>
      <c r="T32" s="20"/>
      <c r="U32" s="4"/>
    </row>
    <row r="33" spans="1:21" ht="31.5" x14ac:dyDescent="0.25">
      <c r="A33" s="62" t="s">
        <v>51</v>
      </c>
      <c r="B33" s="3" t="s">
        <v>52</v>
      </c>
      <c r="C33" s="31"/>
      <c r="D33" s="25"/>
      <c r="E33" s="117"/>
      <c r="F33" s="95"/>
      <c r="G33" s="116"/>
      <c r="H33" s="22"/>
      <c r="I33" s="4"/>
      <c r="J33" s="55"/>
      <c r="K33" s="22"/>
      <c r="L33" s="4"/>
      <c r="M33" s="4"/>
      <c r="N33" s="4"/>
      <c r="O33" s="4"/>
      <c r="P33" s="4"/>
      <c r="Q33" s="117"/>
      <c r="R33" s="4"/>
      <c r="S33" s="4"/>
      <c r="T33" s="95"/>
      <c r="U33" s="4"/>
    </row>
    <row r="34" spans="1:21" ht="28.5" customHeight="1" x14ac:dyDescent="0.25">
      <c r="A34" s="62" t="s">
        <v>7</v>
      </c>
      <c r="B34" s="18" t="s">
        <v>6</v>
      </c>
      <c r="C34" s="35"/>
      <c r="D34" s="29"/>
      <c r="E34" s="117"/>
      <c r="F34" s="95"/>
      <c r="G34" s="116"/>
      <c r="H34" s="117"/>
      <c r="I34" s="95"/>
      <c r="J34" s="116"/>
      <c r="K34" s="117"/>
      <c r="L34" s="95"/>
      <c r="M34" s="116"/>
      <c r="N34" s="117"/>
      <c r="O34" s="95"/>
      <c r="P34" s="116"/>
      <c r="Q34" s="117"/>
      <c r="R34" s="95"/>
      <c r="S34" s="95"/>
      <c r="T34" s="95"/>
      <c r="U34" s="95"/>
    </row>
    <row r="35" spans="1:21" ht="33.75" customHeight="1" x14ac:dyDescent="0.25">
      <c r="A35" s="62" t="s">
        <v>78</v>
      </c>
      <c r="B35" s="9" t="s">
        <v>79</v>
      </c>
      <c r="C35" s="30"/>
      <c r="D35" s="26"/>
      <c r="E35" s="117"/>
      <c r="F35" s="95"/>
      <c r="G35" s="116"/>
      <c r="H35" s="117"/>
      <c r="I35" s="95"/>
      <c r="J35" s="116"/>
      <c r="K35" s="117"/>
      <c r="L35" s="95"/>
      <c r="M35" s="116"/>
      <c r="N35" s="117"/>
      <c r="O35" s="95"/>
      <c r="P35" s="116"/>
      <c r="Q35" s="117"/>
      <c r="R35" s="95"/>
      <c r="S35" s="95"/>
      <c r="T35" s="95"/>
      <c r="U35" s="95"/>
    </row>
    <row r="36" spans="1:21" ht="32.25" customHeight="1" thickBot="1" x14ac:dyDescent="0.3">
      <c r="A36" s="61" t="s">
        <v>65</v>
      </c>
      <c r="B36" s="36" t="s">
        <v>70</v>
      </c>
      <c r="C36" s="37"/>
      <c r="D36" s="51"/>
      <c r="E36" s="143"/>
      <c r="F36" s="144"/>
      <c r="G36" s="145"/>
      <c r="H36" s="143"/>
      <c r="I36" s="144"/>
      <c r="J36" s="146"/>
      <c r="K36" s="143"/>
      <c r="L36" s="144"/>
      <c r="M36" s="145"/>
      <c r="N36" s="143"/>
      <c r="O36" s="147"/>
      <c r="P36" s="145"/>
      <c r="Q36" s="143"/>
      <c r="R36" s="95"/>
      <c r="S36" s="4"/>
      <c r="T36" s="95"/>
      <c r="U36" s="95"/>
    </row>
    <row r="37" spans="1:21" ht="11.25" customHeight="1" thickBot="1" x14ac:dyDescent="0.3">
      <c r="A37" s="70"/>
      <c r="B37" s="64"/>
      <c r="C37" s="65"/>
      <c r="D37" s="66"/>
      <c r="E37" s="71"/>
      <c r="F37" s="71"/>
      <c r="G37" s="71"/>
      <c r="H37" s="71"/>
      <c r="I37" s="71"/>
      <c r="J37" s="72"/>
      <c r="K37" s="71"/>
      <c r="L37" s="71"/>
      <c r="M37" s="71"/>
      <c r="N37" s="71"/>
      <c r="O37" s="67"/>
      <c r="P37" s="68"/>
      <c r="Q37" s="73"/>
      <c r="R37" s="69"/>
      <c r="S37" s="74"/>
      <c r="T37" s="69"/>
      <c r="U37" s="75"/>
    </row>
    <row r="38" spans="1:21" ht="29.25" customHeight="1" thickBot="1" x14ac:dyDescent="0.3">
      <c r="B38" s="88" t="s">
        <v>5</v>
      </c>
      <c r="C38" s="102" t="s">
        <v>4</v>
      </c>
      <c r="D38" s="103"/>
      <c r="E38" s="40"/>
      <c r="F38" s="96" t="s">
        <v>3</v>
      </c>
      <c r="G38" s="97"/>
      <c r="H38" s="39"/>
      <c r="I38" s="98" t="s">
        <v>2</v>
      </c>
      <c r="J38" s="99"/>
      <c r="K38" s="38"/>
      <c r="L38" s="100" t="s">
        <v>1</v>
      </c>
      <c r="M38" s="101"/>
      <c r="N38" s="59" t="s">
        <v>0</v>
      </c>
      <c r="O38" s="109" t="s">
        <v>89</v>
      </c>
      <c r="P38" s="110"/>
      <c r="Q38" s="83"/>
      <c r="R38" s="111" t="s">
        <v>90</v>
      </c>
      <c r="S38" s="111"/>
      <c r="T38" s="84"/>
      <c r="U38" s="84"/>
    </row>
    <row r="39" spans="1:21" ht="11.25" customHeight="1" thickBot="1" x14ac:dyDescent="0.3">
      <c r="B39" s="76"/>
      <c r="C39" s="77"/>
      <c r="D39" s="77"/>
      <c r="E39" s="76"/>
      <c r="F39" s="78"/>
      <c r="G39" s="78"/>
      <c r="H39" s="79"/>
      <c r="I39" s="78"/>
      <c r="J39" s="78"/>
      <c r="K39" s="79"/>
      <c r="L39" s="78"/>
      <c r="M39" s="78"/>
      <c r="N39" s="78"/>
      <c r="O39" s="80"/>
      <c r="P39" s="81"/>
      <c r="Q39" s="82"/>
      <c r="R39" s="63"/>
    </row>
    <row r="40" spans="1:21" ht="33" customHeight="1" thickBot="1" x14ac:dyDescent="0.3">
      <c r="B40" s="89" t="s">
        <v>88</v>
      </c>
      <c r="C40" s="85"/>
      <c r="D40" s="86"/>
      <c r="E40" s="87"/>
      <c r="F40" s="63"/>
      <c r="G40" s="63"/>
      <c r="H40" s="63"/>
      <c r="I40" s="63"/>
      <c r="J40" s="63"/>
      <c r="K40" s="63"/>
    </row>
    <row r="42" spans="1:21" x14ac:dyDescent="0.25">
      <c r="G42" s="1"/>
    </row>
    <row r="44" spans="1:21" x14ac:dyDescent="0.25">
      <c r="B44" s="5"/>
      <c r="C44" s="5"/>
      <c r="D44" s="6"/>
    </row>
  </sheetData>
  <mergeCells count="28">
    <mergeCell ref="T17:T18"/>
    <mergeCell ref="U17:U18"/>
    <mergeCell ref="Q17:Q18"/>
    <mergeCell ref="I17:I18"/>
    <mergeCell ref="C17:C18"/>
    <mergeCell ref="S17:S18"/>
    <mergeCell ref="J17:J18"/>
    <mergeCell ref="K17:K18"/>
    <mergeCell ref="L17:L18"/>
    <mergeCell ref="P17:P18"/>
    <mergeCell ref="R17:R18"/>
    <mergeCell ref="N17:N18"/>
    <mergeCell ref="O17:O18"/>
    <mergeCell ref="M17:M18"/>
    <mergeCell ref="F38:G38"/>
    <mergeCell ref="I38:J38"/>
    <mergeCell ref="L38:M38"/>
    <mergeCell ref="C38:D38"/>
    <mergeCell ref="A1:S1"/>
    <mergeCell ref="G17:G18"/>
    <mergeCell ref="H17:H18"/>
    <mergeCell ref="A17:A18"/>
    <mergeCell ref="B17:B18"/>
    <mergeCell ref="D17:D18"/>
    <mergeCell ref="E17:E18"/>
    <mergeCell ref="F17:F18"/>
    <mergeCell ref="O38:P38"/>
    <mergeCell ref="R38:S38"/>
  </mergeCells>
  <conditionalFormatting sqref="T2:U2">
    <cfRule type="containsText" dxfId="0" priority="1" operator="containsText" text="Q 4">
      <formula>NOT(ISERROR(SEARCH("Q 4",T2)))</formula>
    </cfRule>
  </conditionalFormatting>
  <pageMargins left="0.25" right="0.25" top="0.5" bottom="0.75" header="0.3" footer="0.3"/>
  <pageSetup scale="66" fitToHeight="0" orientation="landscape" r:id="rId1"/>
  <headerFooter>
    <oddHeader xml:space="preserve">&amp;R         </oddHeader>
    <oddFooter>&amp;L&amp;"-,Bold"&amp;26&amp;KFF0000CONFIDENTIAL FOR QUALITY IMPROVEMENT USE ONLY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WHMS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svc-vmware</dc:creator>
  <cp:lastModifiedBy>Kathy Middleswart</cp:lastModifiedBy>
  <cp:lastPrinted>2019-11-21T20:21:40Z</cp:lastPrinted>
  <dcterms:created xsi:type="dcterms:W3CDTF">2018-08-20T14:49:03Z</dcterms:created>
  <dcterms:modified xsi:type="dcterms:W3CDTF">2021-01-21T14:58:13Z</dcterms:modified>
</cp:coreProperties>
</file>